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50"/>
  </bookViews>
  <sheets>
    <sheet name="Sayfa1" sheetId="1" r:id="rId1"/>
  </sheets>
  <definedNames>
    <definedName name="_xlnm._FilterDatabase" localSheetId="0" hidden="1">Sayfa1!$A$2:$V$13</definedName>
    <definedName name="_xlnm.Print_Titles" localSheetId="0">Sayfa1!$1:$2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10" i="1"/>
  <c r="U11" i="1"/>
  <c r="U12" i="1"/>
  <c r="U13" i="1"/>
  <c r="U3" i="1"/>
  <c r="J14" i="1"/>
  <c r="K14" i="1"/>
  <c r="L14" i="1"/>
  <c r="M14" i="1"/>
  <c r="N14" i="1"/>
  <c r="O14" i="1"/>
  <c r="P14" i="1"/>
  <c r="Q14" i="1"/>
  <c r="R14" i="1"/>
  <c r="S14" i="1"/>
  <c r="T14" i="1"/>
  <c r="I14" i="1" l="1"/>
  <c r="U14" i="1"/>
</calcChain>
</file>

<file path=xl/sharedStrings.xml><?xml version="1.0" encoding="utf-8"?>
<sst xmlns="http://schemas.openxmlformats.org/spreadsheetml/2006/main" count="23" uniqueCount="23">
  <si>
    <t>İL</t>
  </si>
  <si>
    <t>İLÇE</t>
  </si>
  <si>
    <t>OKUL ADI</t>
  </si>
  <si>
    <t>TOPLAM YAKLAŞIK MALİYET</t>
  </si>
  <si>
    <t>TBA DÖNEM İZLEME FORMU</t>
  </si>
  <si>
    <t xml:space="preserve"> ATÖLYE SAYISI</t>
  </si>
  <si>
    <t>SIRA NO</t>
  </si>
  <si>
    <t>DURUMU
(PLANLANAN/
DEVAM/
BİTTİ)</t>
  </si>
  <si>
    <t>Görsel 
Sanatlar</t>
  </si>
  <si>
    <t>Ahşap ve 
Metal</t>
  </si>
  <si>
    <t>Müzik</t>
  </si>
  <si>
    <t>Yaşam Becerileri</t>
  </si>
  <si>
    <t>Bahçe ve Hayvan Bakımı</t>
  </si>
  <si>
    <t>Açık Hava Sporları</t>
  </si>
  <si>
    <t>Salon Sporları</t>
  </si>
  <si>
    <t>FeTeMM</t>
  </si>
  <si>
    <t>Yazılım ve Tasarım</t>
  </si>
  <si>
    <t>Drama, Dil ve Eleştirel Düşünce</t>
  </si>
  <si>
    <t>Bilim ve Kültür Sanat
(Ortaöğretim)</t>
  </si>
  <si>
    <t>BAĞLI OLDUĞU GN MDR
(TEGM,OGM,DÖGM,MTEGM)</t>
  </si>
  <si>
    <t>TOPLAM</t>
  </si>
  <si>
    <t>FİNANS KAYNAĞI
(HAYIRSEVER, İL MİLLİ EĞİTİM,BAKANLIK, YİKOB, OKUL AİLE BİRLİĞİ, BORSA İSTANBUL A.Ş. VB.)</t>
  </si>
  <si>
    <t>BİNA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</si>
</sst>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indexed="8"/>
      <name val="Arial Tur"/>
      <family val="2"/>
      <charset val="162"/>
    </font>
    <font>
      <sz val="10"/>
      <color indexed="8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6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/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6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3">
    <cellStyle name="Excel Built-in Normal" xfId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="80" zoomScaleNormal="80" zoomScalePageLayoutView="140" workbookViewId="0">
      <pane ySplit="2" topLeftCell="A3" activePane="bottomLeft" state="frozen"/>
      <selection pane="bottomLeft" sqref="A1:V1"/>
    </sheetView>
  </sheetViews>
  <sheetFormatPr defaultColWidth="8.85546875" defaultRowHeight="15" x14ac:dyDescent="0.25"/>
  <cols>
    <col min="1" max="1" width="5.28515625" style="1" customWidth="1"/>
    <col min="2" max="2" width="5.28515625" style="25" customWidth="1"/>
    <col min="3" max="3" width="19.7109375" style="1" customWidth="1"/>
    <col min="4" max="4" width="22.7109375" style="1" bestFit="1" customWidth="1"/>
    <col min="5" max="5" width="43.85546875" style="1" bestFit="1" customWidth="1"/>
    <col min="6" max="6" width="17.140625" style="13" customWidth="1"/>
    <col min="7" max="7" width="17.140625" style="20" customWidth="1"/>
    <col min="8" max="8" width="15.42578125" style="1" customWidth="1"/>
    <col min="9" max="9" width="9.7109375" style="1" customWidth="1"/>
    <col min="10" max="10" width="10.42578125" style="1" customWidth="1"/>
    <col min="11" max="12" width="10.7109375" style="1" customWidth="1"/>
    <col min="13" max="13" width="11.5703125" style="1" customWidth="1"/>
    <col min="14" max="14" width="10.85546875" style="1" customWidth="1"/>
    <col min="15" max="15" width="10" style="1" customWidth="1"/>
    <col min="16" max="16" width="11.5703125" style="1" customWidth="1"/>
    <col min="17" max="17" width="10.42578125" style="1" customWidth="1"/>
    <col min="18" max="18" width="10.7109375" style="1" customWidth="1"/>
    <col min="19" max="19" width="12.28515625" style="1" customWidth="1"/>
    <col min="20" max="20" width="13.42578125" style="1" customWidth="1"/>
    <col min="21" max="21" width="19.7109375" style="1" customWidth="1"/>
    <col min="22" max="22" width="34.140625" style="22" hidden="1" customWidth="1"/>
    <col min="23" max="16384" width="8.85546875" style="1"/>
  </cols>
  <sheetData>
    <row r="1" spans="1:22" ht="50.25" customHeight="1" x14ac:dyDescent="0.25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ht="63.75" customHeight="1" x14ac:dyDescent="0.25">
      <c r="A2" s="4" t="s">
        <v>6</v>
      </c>
      <c r="B2" s="4"/>
      <c r="C2" s="4" t="s">
        <v>0</v>
      </c>
      <c r="D2" s="4" t="s">
        <v>1</v>
      </c>
      <c r="E2" s="4" t="s">
        <v>2</v>
      </c>
      <c r="F2" s="4" t="s">
        <v>22</v>
      </c>
      <c r="G2" s="4" t="s">
        <v>19</v>
      </c>
      <c r="H2" s="3" t="s">
        <v>7</v>
      </c>
      <c r="I2" s="3" t="s">
        <v>5</v>
      </c>
      <c r="J2" s="7" t="s">
        <v>8</v>
      </c>
      <c r="K2" s="7" t="s">
        <v>9</v>
      </c>
      <c r="L2" s="7" t="s">
        <v>10</v>
      </c>
      <c r="M2" s="7" t="s">
        <v>17</v>
      </c>
      <c r="N2" s="7" t="s">
        <v>11</v>
      </c>
      <c r="O2" s="7" t="s">
        <v>14</v>
      </c>
      <c r="P2" s="7" t="s">
        <v>15</v>
      </c>
      <c r="Q2" s="7" t="s">
        <v>16</v>
      </c>
      <c r="R2" s="7" t="s">
        <v>12</v>
      </c>
      <c r="S2" s="7" t="s">
        <v>13</v>
      </c>
      <c r="T2" s="7" t="s">
        <v>18</v>
      </c>
      <c r="U2" s="6" t="s">
        <v>3</v>
      </c>
      <c r="V2" s="24" t="s">
        <v>21</v>
      </c>
    </row>
    <row r="3" spans="1:22" ht="24" customHeight="1" x14ac:dyDescent="0.25">
      <c r="A3" s="5">
        <v>1</v>
      </c>
      <c r="B3" s="31">
        <v>1</v>
      </c>
      <c r="C3" s="8"/>
      <c r="D3" s="8"/>
      <c r="E3" s="8"/>
      <c r="F3" s="8"/>
      <c r="G3" s="12"/>
      <c r="H3" s="10"/>
      <c r="I3" s="1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">
        <f>SUM(J3:T3)</f>
        <v>0</v>
      </c>
      <c r="V3" s="18"/>
    </row>
    <row r="4" spans="1:22" s="13" customFormat="1" ht="24" customHeight="1" x14ac:dyDescent="0.25">
      <c r="A4" s="15">
        <v>2</v>
      </c>
      <c r="B4" s="32"/>
      <c r="C4" s="8"/>
      <c r="D4" s="8"/>
      <c r="E4" s="8"/>
      <c r="F4" s="8"/>
      <c r="G4" s="12"/>
      <c r="H4" s="10"/>
      <c r="I4" s="1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4">
        <f t="shared" ref="U4:U13" si="0">SUM(J4:T4)</f>
        <v>0</v>
      </c>
      <c r="V4" s="18"/>
    </row>
    <row r="5" spans="1:22" s="13" customFormat="1" ht="24" customHeight="1" x14ac:dyDescent="0.25">
      <c r="A5" s="15">
        <v>3</v>
      </c>
      <c r="B5" s="32"/>
      <c r="C5" s="8"/>
      <c r="D5" s="8"/>
      <c r="E5" s="8"/>
      <c r="F5" s="8"/>
      <c r="G5" s="12"/>
      <c r="H5" s="10"/>
      <c r="I5" s="1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4">
        <f t="shared" si="0"/>
        <v>0</v>
      </c>
      <c r="V5" s="18"/>
    </row>
    <row r="6" spans="1:22" s="13" customFormat="1" ht="24" customHeight="1" x14ac:dyDescent="0.25">
      <c r="A6" s="15">
        <v>4</v>
      </c>
      <c r="B6" s="32"/>
      <c r="C6" s="8"/>
      <c r="D6" s="8"/>
      <c r="E6" s="8"/>
      <c r="F6" s="8"/>
      <c r="G6" s="12"/>
      <c r="H6" s="10"/>
      <c r="I6" s="1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4">
        <f t="shared" si="0"/>
        <v>0</v>
      </c>
      <c r="V6" s="18"/>
    </row>
    <row r="7" spans="1:22" s="13" customFormat="1" ht="24" customHeight="1" x14ac:dyDescent="0.25">
      <c r="A7" s="15">
        <v>5</v>
      </c>
      <c r="B7" s="32"/>
      <c r="C7" s="8"/>
      <c r="D7" s="8"/>
      <c r="E7" s="8"/>
      <c r="F7" s="8"/>
      <c r="G7" s="12"/>
      <c r="H7" s="10"/>
      <c r="I7" s="1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4">
        <f t="shared" si="0"/>
        <v>0</v>
      </c>
      <c r="V7" s="18"/>
    </row>
    <row r="8" spans="1:22" s="13" customFormat="1" ht="24" customHeight="1" x14ac:dyDescent="0.25">
      <c r="A8" s="15">
        <v>6</v>
      </c>
      <c r="B8" s="32"/>
      <c r="C8" s="8"/>
      <c r="D8" s="8"/>
      <c r="E8" s="8"/>
      <c r="F8" s="8"/>
      <c r="G8" s="12"/>
      <c r="H8" s="10"/>
      <c r="I8" s="10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4">
        <f t="shared" si="0"/>
        <v>0</v>
      </c>
      <c r="V8" s="18"/>
    </row>
    <row r="9" spans="1:22" s="13" customFormat="1" ht="24" customHeight="1" x14ac:dyDescent="0.25">
      <c r="A9" s="15">
        <v>7</v>
      </c>
      <c r="B9" s="32"/>
      <c r="C9" s="8"/>
      <c r="D9" s="8"/>
      <c r="E9" s="8"/>
      <c r="F9" s="8"/>
      <c r="G9" s="12"/>
      <c r="H9" s="10"/>
      <c r="I9" s="1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4">
        <f t="shared" si="0"/>
        <v>0</v>
      </c>
      <c r="V9" s="18"/>
    </row>
    <row r="10" spans="1:22" s="13" customFormat="1" ht="24" customHeight="1" x14ac:dyDescent="0.25">
      <c r="A10" s="15">
        <v>8</v>
      </c>
      <c r="B10" s="32"/>
      <c r="C10" s="8"/>
      <c r="D10" s="8"/>
      <c r="E10" s="8"/>
      <c r="F10" s="8"/>
      <c r="G10" s="12"/>
      <c r="H10" s="10"/>
      <c r="I10" s="1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4">
        <f t="shared" si="0"/>
        <v>0</v>
      </c>
      <c r="V10" s="18"/>
    </row>
    <row r="11" spans="1:22" ht="24" customHeight="1" x14ac:dyDescent="0.25">
      <c r="A11" s="15">
        <v>9</v>
      </c>
      <c r="B11" s="32"/>
      <c r="C11" s="8"/>
      <c r="D11" s="8"/>
      <c r="E11" s="8"/>
      <c r="F11" s="8"/>
      <c r="G11" s="12"/>
      <c r="H11" s="10"/>
      <c r="I11" s="1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4">
        <f t="shared" si="0"/>
        <v>0</v>
      </c>
      <c r="V11" s="18"/>
    </row>
    <row r="12" spans="1:22" ht="24" customHeight="1" x14ac:dyDescent="0.25">
      <c r="A12" s="15">
        <v>10</v>
      </c>
      <c r="B12" s="32"/>
      <c r="C12" s="8"/>
      <c r="D12" s="8"/>
      <c r="E12" s="8"/>
      <c r="F12" s="8"/>
      <c r="G12" s="12"/>
      <c r="H12" s="10"/>
      <c r="I12" s="1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4">
        <f t="shared" si="0"/>
        <v>0</v>
      </c>
      <c r="V12" s="18"/>
    </row>
    <row r="13" spans="1:22" ht="24" customHeight="1" x14ac:dyDescent="0.25">
      <c r="A13" s="15">
        <v>11</v>
      </c>
      <c r="B13" s="33"/>
      <c r="C13" s="8"/>
      <c r="D13" s="8"/>
      <c r="E13" s="8"/>
      <c r="F13" s="8"/>
      <c r="G13" s="12"/>
      <c r="H13" s="10"/>
      <c r="I13" s="1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4">
        <f t="shared" si="0"/>
        <v>0</v>
      </c>
      <c r="V13" s="18"/>
    </row>
    <row r="14" spans="1:22" ht="35.25" customHeight="1" x14ac:dyDescent="0.25">
      <c r="A14" s="30" t="s">
        <v>20</v>
      </c>
      <c r="B14" s="30"/>
      <c r="C14" s="30"/>
      <c r="D14" s="30"/>
      <c r="E14" s="30"/>
      <c r="F14" s="26"/>
      <c r="G14" s="19"/>
      <c r="H14" s="9"/>
      <c r="I14" s="10">
        <f>SUM(I3:I13)</f>
        <v>0</v>
      </c>
      <c r="J14" s="11">
        <f t="shared" ref="J14:T14" si="1">COUNTA(J3:J13)</f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21">
        <f>SUM(U3:U13)</f>
        <v>0</v>
      </c>
      <c r="V14" s="23"/>
    </row>
    <row r="16" spans="1:22" ht="24" customHeight="1" x14ac:dyDescent="0.25"/>
    <row r="17" ht="24" customHeight="1" x14ac:dyDescent="0.25"/>
    <row r="18" ht="24" customHeight="1" x14ac:dyDescent="0.25"/>
  </sheetData>
  <autoFilter ref="A2:V13"/>
  <sortState ref="A3:W2931">
    <sortCondition ref="C3:C2931"/>
    <sortCondition ref="D3:D2931"/>
  </sortState>
  <mergeCells count="3">
    <mergeCell ref="A1:V1"/>
    <mergeCell ref="A14:E14"/>
    <mergeCell ref="B3:B13"/>
  </mergeCells>
  <printOptions horizontalCentered="1" verticalCentered="1"/>
  <pageMargins left="0.23622047244094491" right="0.23622047244094491" top="0.35433070866141736" bottom="0.35433070866141736" header="0" footer="0"/>
  <pageSetup paperSize="9" scale="48" fitToHeight="0" orientation="landscape" r:id="rId1"/>
  <ignoredErrors>
    <ignoredError sqref="P14:T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 TEKES</dc:creator>
  <cp:lastModifiedBy>pc</cp:lastModifiedBy>
  <cp:lastPrinted>2020-02-25T08:27:00Z</cp:lastPrinted>
  <dcterms:created xsi:type="dcterms:W3CDTF">2019-09-03T12:51:26Z</dcterms:created>
  <dcterms:modified xsi:type="dcterms:W3CDTF">2020-03-05T07:30:47Z</dcterms:modified>
</cp:coreProperties>
</file>